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<sst xmlns="http://schemas.openxmlformats.org/spreadsheetml/2006/main" count="689" uniqueCount="323">
  <si>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</si>
  <si>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</si>
  <si>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</si>
  <si>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</si>
  <si>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</si>
  <si>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</si>
  <si>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</si>
  <si>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</si>
  <si>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</si>
  <si>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</si>
  <si>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</si>
  <si>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</si>
  <si>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</si>
  <si>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</si>
  <si>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</si>
  <si>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</si>
  <si>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</si>
  <si>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</si>
  <si>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</si>
  <si>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</si>
  <si>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</si>
  <si>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</si>
  <si>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</si>
  <si>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</si>
  <si>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</si>
  <si>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</si>
  <si>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</si>
  <si>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</si>
  <si>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</si>
  <si>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</si>
  <si>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</si>
  <si>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</si>
  <si>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</si>
  <si>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</si>
  <si>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</si>
  <si>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</si>
  <si>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</si>
  <si>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</si>
  <si>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</si>
  <si>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</si>
  <si>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</si>
  <si>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</si>
  <si>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</si>
  <si>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</si>
  <si>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</si>
  <si>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</si>
  <si>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</si>
  <si>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</si>
  <si>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</si>
  <si>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</si>
  <si>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</si>
  <si>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</si>
  <si>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</si>
  <si>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</si>
  <si>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</si>
  <si>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</si>
  <si>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</si>
  <si>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</si>
  <si>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</si>
  <si>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</si>
  <si>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</si>
  <si>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</si>
  <si>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</si>
  <si>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</si>
  <si>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</si>
  <si>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</si>
  <si>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</si>
  <si>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</si>
  <si>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</si>
  <si>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</si>
  <si>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</si>
  <si>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</si>
  <si>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</si>
  <si>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</si>
  <si>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</si>
  <si>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</si>
  <si>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</si>
  <si>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</si>
  <si>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</si>
  <si>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</si>
  <si>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</si>
  <si>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</si>
  <si>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</si>
  <si>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</si>
  <si>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</si>
  <si>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</si>
  <si>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</si>
  <si>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</si>
  <si>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</si>
  <si>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</si>
  <si>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</si>
  <si>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</si>
  <si>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</si>
  <si>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</si>
  <si>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</si>
  <si>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</si>
  <si>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</si>
  <si>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</si>
  <si>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</si>
  <si>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</si>
  <si>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</si>
  <si>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</si>
  <si>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</si>
  <si>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</si>
  <si>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</si>
  <si>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</si>
  <si>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</si>
  <si>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</si>
  <si>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</si>
  <si>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</si>
  <si>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</si>
  <si>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</si>
  <si>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</si>
  <si>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</si>
  <si>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</si>
  <si>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</si>
  <si>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</si>
  <si>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</si>
  <si>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</si>
  <si>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</si>
  <si>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</si>
  <si>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</si>
  <si>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</si>
  <si>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</si>
  <si>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</si>
  <si>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</si>
  <si>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</si>
  <si>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</si>
  <si>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</si>
  <si>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</si>
  <si>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</si>
  <si>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</si>
  <si>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</si>
  <si>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</si>
  <si>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</si>
  <si>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</si>
  <si>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</si>
  <si>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</si>
  <si>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</si>
  <si>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</si>
  <si>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</si>
  <si>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</si>
  <si>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</si>
  <si>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</si>
  <si>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</si>
  <si>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</si>
  <si>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</si>
  <si>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</si>
  <si>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</si>
  <si>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</si>
  <si>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</si>
  <si>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</si>
  <si>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</si>
  <si>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</si>
  <si>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</si>
  <si>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</si>
  <si>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</si>
  <si>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</si>
  <si>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</si>
  <si>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</si>
  <si>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</si>
  <si>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</si>
  <si>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</si>
  <si>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</si>
  <si>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</si>
  <si>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</si>
  <si>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</si>
  <si>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</si>
  <si>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</si>
  <si>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</si>
  <si>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</si>
  <si>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</si>
  <si>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</si>
  <si>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</si>
  <si>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</si>
  <si>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</si>
  <si>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</si>
  <si>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</si>
  <si>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</si>
  <si>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Atención a víctimas de delitos sexuales, contra la familia y derechos humanos</t>
  </si>
  <si>
    <t>Atención al público: Asesoría y seguimiento a Denuncias Sistema Tradiciona</t>
  </si>
  <si>
    <t>Atención de población indígena en integración de averiguaciones previas</t>
  </si>
  <si>
    <t>Carta de No Antecedentes Penales</t>
  </si>
  <si>
    <t>Conocimiento de hechos, querellas y denuncias</t>
  </si>
  <si>
    <t>Denuncias de Robo de Vehículo</t>
  </si>
  <si>
    <t>Procuración de justicia. Integración de averiguaciones previas y seguimiento de procesos</t>
  </si>
  <si>
    <t>Procuración de justicia. Prevención del delito y atención a la comunidad. Coordinación de servicio social. Seguimiento de recomendaciones de la CEDH y CNDH</t>
  </si>
  <si>
    <t>Seguimiento de Procedimiento Penal con motivo de los delitos que se suscitan por tránsito de vehículos</t>
  </si>
  <si>
    <t>Servicio Social, Prácticas Profesionales y Residencia</t>
  </si>
  <si>
    <t>Se reciben denuncia o querella, se presta atención especializada (médica-psicológica) a la víctimas, se practican las diligencias necesarias y se allegan todas las pruebas tendientes a la comprobación del delito denunciado y de la probable responsabilidad del inculpado, se resuelve la averiguación previa según proceda.</t>
  </si>
  <si>
    <t>La Subprocuraduría brinda la atención y asesoría al público referente a presentación de denuncias o cualquier duda o queja respecto a la integración de averiguaciones previas. Brinda la atención al público para la agilización y debida integración de las averiguaciones previas que previamente fueron iniciadas en alguna de las agencias del ministerio público investigadoras</t>
  </si>
  <si>
    <t>Asesoría a víctimas u ofendidos Actuar como conciliador en los casos que proceda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victimas u ofendidos</t>
  </si>
  <si>
    <t>Es un documento que se otorga a los ciudadanos que la solicitan como requisito para obtener un empleo o trámite legal para el que se requiera; para otorgarla se revisan sus antecedentes en el archivo criminal de esta dirección</t>
  </si>
  <si>
    <t>La victima u ofendido se constituye en las oficinas centrales para denunciar el hecho delictivo de que fue objeto con la finalidad de que el agente del ministerio público realice la investigación correspondiente y ejercite acción penal y busque la reparación del daño al ofendido.</t>
  </si>
  <si>
    <t>Se debe reportar el robo de vehículo al 911, para que mande una alerta con los datos del vehículo para su rastreo a las diferentes dependencias policiacas. Posteriormente la víctima debe presentarse ante el Ministerio Público a realizar la denuncia, el Ministerio Público radica denuncia y manda los oficios respectivos a la Policía Ministerial para su investigación y a la Dirección de Tecnologías de la Información e Innovación Institucional de la Procuraduría General de Justicia del Estado para su búsqueda y registro en el sistema; realiza diligencias básicas de investigación e informes de robo y recuperación de vehículos</t>
  </si>
  <si>
    <t>Asesoría a víctimas u ofendidos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víctimas u ofendidos.</t>
  </si>
  <si>
    <t>Prevención del delito, vinculación con Organismos Públicos no gubernamentales y otras Instituciones Públicas, en tareas de información sobre prevención del delito y prevención de victimización, así como información sobre los derechos ciudadanos. - Seguimiento de recomendaciones de las comisiones de derechos humanos.</t>
  </si>
  <si>
    <t>Se reciben comparecencias directas en el que las partes formulan querellas por daños, lesiones u homicidio con motivo del tránsito de vehículos. Se reciben denuncias de la Dirección de Seguridad Pública denunciando hechos con motivo de tránsito vehicular, puestas a disposición de personas como responsables de los mismos.</t>
  </si>
  <si>
    <t>Tramitar el ingreso, estancia y liberación de los Estudiantes que desean o estén realizando su Servicio Social, Prácticas Profesionales, Estadía y/o Residencia en las oficinas de la PGJE</t>
  </si>
  <si>
    <t>Ciudadanía en General</t>
  </si>
  <si>
    <t>Integrantes de las Etnías y Pueblos indígenas del Estado</t>
  </si>
  <si>
    <t>Ciudadanía en General, Empresas, Escuelas y Alumnos prestadores de Servcio Social y Prácticas Profesionales</t>
  </si>
  <si>
    <t xml:space="preserve"> 
Estudiantes</t>
  </si>
  <si>
    <t>Comparecencia - Resolución que se emita en el asunto</t>
  </si>
  <si>
    <t>Atención y/o canalización del usuario</t>
  </si>
  <si>
    <t>Impresión de comprobante de la denuncia, resolución dictada por el agente del ministerio público del fuero común en relación a la averiguación previa iniciada. En su caso seguimiento ante el juez penal, del proceso penal hasta sentencia definitiva</t>
  </si>
  <si>
    <t>Es un documento que se otorga a los ciudadanos que la solicitan como requisito para obtener un empleo o trámite legal para el que se requiera; para otorgarla se revisan sus antecedentes en el archivo criminal de esta dirección.</t>
  </si>
  <si>
    <t>Impresión de la Constancia de denuncia y/o querella y posterior a la investigación, la resolución conforme a derecho de su denuncia</t>
  </si>
  <si>
    <t>Levantamiento de denuncia</t>
  </si>
  <si>
    <t>Resolución dictada por el agente del ministerio público y en su caso del juzgador</t>
  </si>
  <si>
    <t>Impresión del comprobante de inicio de la denuncia - Pago por reparación del daño a la víctima. - Resolución definitiva de la denuncia tras la investigación</t>
  </si>
  <si>
    <t>Carta de Aceptación, Gafete de Identificación, Carta de Liberación</t>
  </si>
  <si>
    <t> Identificación Oficial - Documentación relacionada con el asunto (acta de matrimonio, de nacimiento de hijos, etc.)</t>
  </si>
  <si>
    <t>Identificación oficial</t>
  </si>
  <si>
    <t> Identificación oficial de quien presenta la denuncia o querella</t>
  </si>
  <si>
    <t>Si se realizó este tramite con anterioridad, de Enero 2010 a la fecha
-1 Fotografía Tamaño Infantil a Color, Fondo blanco, Reciente. -1 Copia Simple de Credencial del IFE o Cartllia Militar o Pasaporte o Acta de Nacimiento o CURP o Licencia de Manejo -Comprobante de Pago de Carta (El pago se debe realizar previamente en cualquier caja recaudadora de la Secretaría de Finanzas y llegar con ella para hacer más rápido el trámite)
Requisitos Primera Vez:
-2 Fotografías Tamaño Infantil a Color, Fondo blanco, Recientes. -2 Copia Simple de Credencial del IFE o Cartllia Militar o Pasaporte o Acta de Nacimiento o CURP o Licencia de Manejo -1 Copia Simple de Comprobante de Domicilio Reciente -Comprobante de Pago de Carta (El pago se debe realizar previamente en cualquier caja recaudadora de la Secretaría de Finanzas y llegar con ella para hacer más rápido el trámite)</t>
  </si>
  <si>
    <t xml:space="preserve">Tratándose de persona física:
- Identificación oficial vigente (Original y 4 Copias).
Persona moral:
- Poder general correspondiente (Original y 4 Copias).
</t>
  </si>
  <si>
    <t>Para reporte:
Reportar al 911, proporcionando todos los datos y descripción del vehículo, posteriormente presentar denuncia ante el Agente del Ministerio Público
Para levantar denuncias:
Identificación oficial vigente con fotografía (Original y 4 copias simples).</t>
  </si>
  <si>
    <t>Prevención del delito (asesoría):
Solicitud del organismo o de la ciudadanía por cualquier medio.
Derechos Humanos:
Solo presentarse con identificación y solicitar la asesoría</t>
  </si>
  <si>
    <t>Identificación Oficial (Fotocopia), Acta de Nacimiento (Fotocopia), Comprobante de Domicilio (Fotocopia), 2 Fotografías tamaño infantil a color, Solicitud expedida por la Institución Educativa, si el solicitante es menor de edad traer Identificación Oficial del Tutor (Fotocopia), Solicitud para prestar servicio en esta Institución debidamente llenada (Se puede descargar de la página www.pgjeslp.gob.mx)</t>
  </si>
  <si>
    <t>http://rutys.slp.gob.mx/imprime_tram_publico.php?no_trami=209</t>
  </si>
  <si>
    <t>http://rutys.slp.gob.mx/imprime_tram_publico.php?no_trami=206</t>
  </si>
  <si>
    <t>http://rutys.slp.gob.mx/imprime_tram_publico.php?no_trami=50</t>
  </si>
  <si>
    <t>http://rutys.slp.gob.mx/imprime_tram_publico.php?no_trami=204</t>
  </si>
  <si>
    <t>http://rutys.slp.gob.mx/imprime_tram_publico.php?no_trami=207</t>
  </si>
  <si>
    <t>http://rutys.slp.gob.mx/imprime_tram_publico.php?no_trami=208</t>
  </si>
  <si>
    <t>http://rutys.slp.gob.mx/imprime_tram_publico.php?no_trami=210</t>
  </si>
  <si>
    <t>http://rutys.slp.gob.mx/imprime_tram_publico.php?no_trami=212</t>
  </si>
  <si>
    <t>http://rutys.slp.gob.mx/imprime_tram_publico.php?no_trami=205</t>
  </si>
  <si>
    <t>http://rutys.slp.gob.mx/imprime_tram_publico.php?no_trami=777</t>
  </si>
  <si>
    <t>Conforme a los términos marcados por Ley</t>
  </si>
  <si>
    <t>Inmediato</t>
  </si>
  <si>
    <t xml:space="preserve"> 
Los señalados en la constitución y legislación secundaria aplicable</t>
  </si>
  <si>
    <t>Al siguiente día hábil</t>
  </si>
  <si>
    <t>Varia según la naturaleza de hecho y de la investigación del mismo</t>
  </si>
  <si>
    <t>Los Términos que marca la Ley</t>
  </si>
  <si>
    <t>Los señalados en la Constitución y legislación secundaria aplicable</t>
  </si>
  <si>
    <t>Inmediato o conforme a los términos de la ley correspondiente según la naturaleza de la atención solicitada</t>
  </si>
  <si>
    <t>Los términos que marca la Ley</t>
  </si>
  <si>
    <t>Subprocuraduría Esp. para la Atención de delitos Sexuales, Contra la Familia y Derechos Humanos</t>
  </si>
  <si>
    <t>Dirección General de Investigación</t>
  </si>
  <si>
    <t>Subprocuraduría Especializada para la Atención de los Pueblos Indígenas</t>
  </si>
  <si>
    <t>Dirección Servicios Periciales</t>
  </si>
  <si>
    <t xml:space="preserve"> 
Dirección General de Averiguaciones Previas</t>
  </si>
  <si>
    <t>Agencia del Ministerio Público Local</t>
  </si>
  <si>
    <t>Dirección de Subprocuradurías Regionales Subprocuraduría Regional para la Zona Altiplano</t>
  </si>
  <si>
    <t>Dirección de Subprocuradurías Regionales Subprocuraduría Regional para la Zona Media</t>
  </si>
  <si>
    <t>Dirección de Subprocuradurías Regionales Subprocuraduría Regional para la Huasteca Norte</t>
  </si>
  <si>
    <t>Dirección de Subprocuradurías Regionales Subprocuraduría Regional para la Huasteca Sur</t>
  </si>
  <si>
    <t>Dirección de Prevención al Delito, Vinculación y Atención a la Comunidad</t>
  </si>
  <si>
    <t>Dirección General de Averiguaciones Previas</t>
  </si>
  <si>
    <t>Dirección de Administración</t>
  </si>
  <si>
    <t>Mariano Arista</t>
  </si>
  <si>
    <t>S/N</t>
  </si>
  <si>
    <t>Tequisquiapan</t>
  </si>
  <si>
    <t>0001</t>
  </si>
  <si>
    <t>San Luis Potosí</t>
  </si>
  <si>
    <t>Venustiano Carranza</t>
  </si>
  <si>
    <t>Centro</t>
  </si>
  <si>
    <t>Francisco I. Madero </t>
  </si>
  <si>
    <t>Carretera Xolol Tamuín Barrio Chacana</t>
  </si>
  <si>
    <t>Polonia</t>
  </si>
  <si>
    <t>Lomas de Satélite</t>
  </si>
  <si>
    <t>Eje Vial</t>
  </si>
  <si>
    <t> Carretera Villa de la Paz Km. 3</t>
  </si>
  <si>
    <t>Campo Betania</t>
  </si>
  <si>
    <t>Jorge Ferreti </t>
  </si>
  <si>
    <t>Sin dato</t>
  </si>
  <si>
    <t>Hidalgo</t>
  </si>
  <si>
    <t xml:space="preserve">79000
</t>
  </si>
  <si>
    <t>San Martin</t>
  </si>
  <si>
    <t>Km 3</t>
  </si>
  <si>
    <t>Zacatipan</t>
  </si>
  <si>
    <t>Mariano Arista </t>
  </si>
  <si>
    <t>4823670090
4823670325</t>
  </si>
  <si>
    <t>Sin numero</t>
  </si>
  <si>
    <t>814 09 14</t>
  </si>
  <si>
    <t>http://rutys.slp.gob.mx/comentario.php?no_trami=209</t>
  </si>
  <si>
    <t>http://rutys.slp.gob.mx/comentario.php?no_trami=206</t>
  </si>
  <si>
    <t>http://rutys.slp.gob.mx/comentario.php?no_trami=50</t>
  </si>
  <si>
    <t>http://rutys.slp.gob.mx/comentario.php?no_trami=204</t>
  </si>
  <si>
    <t>http://rutys.slp.gob.mx/comentario.php?no_trami=207</t>
  </si>
  <si>
    <t>http://rutys.slp.gob.mx/comentario.php?no_trami=208</t>
  </si>
  <si>
    <t>http://rutys.slp.gob.mx/comentario.php?no_trami=210</t>
  </si>
  <si>
    <t>http://rutys.slp.gob.mx/comentario.php?no_trami=212</t>
  </si>
  <si>
    <t>http://rutys.slp.gob.mx/comentario.php?no_trami=205</t>
  </si>
  <si>
    <t>http://rutys.slp.gob.mx/comentario.php?no_trami=777</t>
  </si>
  <si>
    <t>8:00 a 24:00 horas en la Subprocuraduría y las Agencias adscritas al DIF y de 00:00 a 8:00 horas en la guardia correspondiente en Procuraduría.</t>
  </si>
  <si>
    <t>Lunes a Viernes, de 8:00 A 21:00 Horas</t>
  </si>
  <si>
    <t>8:00 a 22:00 horas</t>
  </si>
  <si>
    <t>7:00 A 10:00 Hrs. recepción de documentación; 14:00 A 15:00 Hrs del siguiente día hábil, entrega del documento.</t>
  </si>
  <si>
    <t>24 Horas,los 365 días del año</t>
  </si>
  <si>
    <t xml:space="preserve"> 
Subprocuraduría de la zona correspondiente, 8:00 a 22:00 horas y 00:00 a 8:00 horas en la guardia correspondiente</t>
  </si>
  <si>
    <t>9:00 a 15:00 Horas y 18:00 a 20:00 Horas</t>
  </si>
  <si>
    <t>8:00 a 15:00 Hrs, 15:00 a 22:00 Hrs y 22:00 a 8:00 Hrs, los 365 días del año</t>
  </si>
  <si>
    <t>De 09:00 a 14:00 Horas de Lunes a Viernes</t>
  </si>
  <si>
    <t>Gratuito</t>
  </si>
  <si>
    <t>Pago de Derechos: 1.1 UMA + 25% de asistencia social. En base al Plan de Austeridad y de Apoyo a la Economía Familiar 2017 se realizará un descuento del 100% únicamente en los derechos correspondientes, por lo que el costo será de 0.275 UMA por concepto de asistencia social.</t>
  </si>
  <si>
    <t>No aplica</t>
  </si>
  <si>
    <t>Ley de Hacienda para el Estado de San Luis Potosí: Artículo 92 Fracción II, Artículo 93
Anuncio del Plan de Austeridad y de Apoyo a la Economía Familiar 2017</t>
  </si>
  <si>
    <t xml:space="preserve">Ley Orgánica de la Procuraduría General de Justicia del Estado de San Luis Potosí: Artículos 36 fracción VIII, 37, 47, 48 y 53   Reglamento de la Ley Orgánica de la Procuraduría General de Justicia del Estado de San Luis Potosí: Artículos 14 fracción II, 19 fracción IX, 39, 40, 49 y 63
</t>
  </si>
  <si>
    <t>Constitución Política de los Estados Unidos Mexicanos: Artículo 21
Constitución Política del Estado Libre y Soberano de San Luis Potosí: Artículo 86
Ley Orgánica de la Procuraduría General de Justicia del Esatdo de San Luis Potosí: Artículos 36 fracción III, 37, 47, 48 y 50
Reglamento de la Ley Orgánica de la Procuraduría General de Justicia del Estado de San Luis Potosí: Artículos 19 fracción III, 14 fracción II, 39, 40, 42 y 43</t>
  </si>
  <si>
    <t>Ley Orgánica de la Procuraduría General de Justicia del Estado de San Luis Potosí: Artículos 36 fracción IX, 37, 47, 48 y 54
Reglamento de la Ley Orgánica de la Procuraduría General de Justicia del Estado de San Luis Potosí: Artículos 14 fracción II, 19 fracción X, 39, 40, 50 y 6</t>
  </si>
  <si>
    <t>Ley Orgánica de la Procuraduría General de Justicia del Estado de San Luis Potosí: Artículos 36 fracción XVII y 37
Reglamento de la Ley Orgánica de la Procuraduría General de Justicia del Estado de San Luis Potosí: Artículos 19 fracción X, 77, 78, 79 y 80
Ley de Hacienda para el Estado de San Luis Potosí: Artículo 92 Fracción II, Artículo 93
Anuncio del Plan de Austeridad y de Apoyo a la Economía Familiar 2017</t>
  </si>
  <si>
    <t>Ley Orgánica de la Procuraduría General de Justicia del Estado de San Luis Potosí: Artículos 36 fracción XII,37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</si>
  <si>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</si>
  <si>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fracciones IV, V, VI y VII; 37, 47, 48 y 52
Reglamento de la Ley Orgánica de la Procuraduría General de Justicia del Estado de San Luis Potosí: Artículos 14 fracción II, 19 fracciones V, VI, VII y VIII; 39, 40, 46, 47 y 48</t>
  </si>
  <si>
    <t>Ley Orgánica de la Procuraduría General de Justicia del Estado de San Luis Potosí: Artículos 37 y 36 fracción XVI
Reglamento de la Ley Orgánica de la Procuraduría General de Justicia del Estado de San Luis Potosí: Artículos 19 fracción XVII y 75</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</si>
  <si>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53
Constitución Política de los Estados Unidos Mexicanos: Artículo 21
Constitución Política del Estado Libre y Soberano de San Luis Potosí: Artículo 86</t>
  </si>
  <si>
    <t>Ley de Educación del Estado de San Luis Potosí, Artículo 61
Reglamento de la Ley Orgánica de la Procuraduría General de Justicia del Estado de San Luis Potosí, Artículo 82 Fracción XXXIII</t>
  </si>
  <si>
    <t>http://rutys.slp.gob.mx/consulta.php?no_trami=209&amp;visit=1&amp;pal=&amp;dir=Procuradur%EDa%20General%20de%20Justicia&amp;pg=0</t>
  </si>
  <si>
    <t>http://rutys.slp.gob.mx/consulta.php?no_trami=206&amp;visit=&amp;pal=&amp;dir=Procuradur%EDa%20General%20de%20Justicia&amp;pg=0</t>
  </si>
  <si>
    <t>http://rutys.slp.gob.mx/consulta.php?no_trami=50&amp;visit=1&amp;pal=&amp;dir=Procuradur%EDa%20General%20de%20Justicia&amp;pg=0</t>
  </si>
  <si>
    <t>http://rutys.slp.gob.mx/consulta.php?no_trami=204&amp;visit=2&amp;pal=&amp;dir=Procuradur%EDa%20General%20de%20Justicia&amp;pg=0</t>
  </si>
  <si>
    <t>http://rutys.slp.gob.mx/consulta.php?no_trami=207&amp;visit=1&amp;pal=&amp;dir=Procuradur%EDa%20General%20de%20Justicia&amp;pg=0</t>
  </si>
  <si>
    <t>http://rutys.slp.gob.mx/consulta.php?no_trami=208&amp;visit=2&amp;pal=&amp;dir=Procuradur%EDa%20General%20de%20Justicia&amp;pg=0</t>
  </si>
  <si>
    <t>http://rutys.slp.gob.mx/consulta.php?no_trami=210&amp;visit=&amp;pal=&amp;dir=Procuradur%EDa%20General%20de%20Justicia&amp;pg=0</t>
  </si>
  <si>
    <t>http://rutys.slp.gob.mx/consulta.php?no_trami=212&amp;visit=&amp;pal=&amp;dir=Procuradur%EDa%20General%20de%20Justicia&amp;pg=0</t>
  </si>
  <si>
    <t>http://rutys.slp.gob.mx/consulta.php?no_trami=205&amp;visit=&amp;pal=&amp;dir=Procuradur%EDa%20General%20de%20Justicia&amp;pg=0</t>
  </si>
  <si>
    <t>http://rutys.slp.gob.mx/consulta.php?no_trami=777&amp;visit=2&amp;pal=&amp;dir=Procuradur%EDa%20General%20de%20Justicia&amp;pg=0</t>
  </si>
  <si>
    <t>Dirección de Tecnologías de la Informarción e Innovación Institucional</t>
  </si>
  <si>
    <t>Sin notas</t>
  </si>
  <si>
    <t>Tramite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</si>
</sst>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8"/>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Verdana"/>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Verdana"/>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5"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0" fontId="46" fillId="0" borderId="11" xfId="0" applyFont="1" applyBorder="1" applyAlignment="1" applyProtection="1">
      <alignment horizontal="center" vertical="center" wrapText="1"/>
      <protection/>
    </xf>
    <xf numFmtId="0" fontId="46" fillId="0" borderId="12" xfId="0" applyFont="1" applyBorder="1" applyAlignment="1" applyProtection="1">
      <alignment horizontal="center" vertical="center"/>
      <protection/>
    </xf>
    <xf numFmtId="0" fontId="46" fillId="0" borderId="11" xfId="0" applyFont="1" applyBorder="1" applyAlignment="1" applyProtection="1">
      <alignment horizontal="center" vertical="center"/>
      <protection/>
    </xf>
    <xf numFmtId="0" fontId="0" fillId="0" borderId="11" xfId="0" applyBorder="1" applyAlignment="1" applyProtection="1">
      <alignment wrapText="1"/>
      <protection/>
    </xf>
    <xf numFmtId="0" fontId="2" fillId="34" borderId="13" xfId="0" applyFont="1" applyFill="1" applyBorder="1" applyAlignment="1">
      <alignment/>
    </xf>
    <xf numFmtId="0" fontId="0" fillId="0" borderId="11" xfId="0" applyBorder="1" applyAlignment="1" applyProtection="1">
      <alignment horizontal="center" vertical="center"/>
      <protection/>
    </xf>
    <xf numFmtId="0" fontId="46" fillId="0" borderId="12" xfId="0" applyFont="1" applyBorder="1" applyAlignment="1" applyProtection="1">
      <alignment horizontal="center" vertical="center" wrapText="1"/>
      <protection/>
    </xf>
    <xf numFmtId="0" fontId="34" fillId="0" borderId="12" xfId="45" applyBorder="1" applyAlignment="1" applyProtection="1">
      <alignment horizontal="center" vertical="center" wrapText="1"/>
      <protection/>
    </xf>
    <xf numFmtId="0" fontId="34" fillId="0" borderId="11" xfId="45"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Border="1" applyAlignment="1" applyProtection="1">
      <alignment horizontal="center" vertical="center" wrapText="1"/>
      <protection/>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35" borderId="13" xfId="0" applyFont="1" applyFill="1" applyBorder="1" applyAlignment="1">
      <alignment horizontal="center" vertical="center" wrapText="1"/>
    </xf>
    <xf numFmtId="0" fontId="34" fillId="0" borderId="0" xfId="45" applyAlignment="1" applyProtection="1">
      <alignment horizontal="center" vertical="center" wrapText="1"/>
      <protection/>
    </xf>
    <xf numFmtId="0" fontId="0" fillId="0" borderId="11" xfId="0" applyBorder="1" applyAlignment="1" applyProtection="1">
      <alignment/>
      <protection/>
    </xf>
    <xf numFmtId="15" fontId="0" fillId="0" borderId="11" xfId="0" applyNumberFormat="1" applyBorder="1" applyAlignment="1" applyProtection="1">
      <alignment horizontal="center" vertical="center" wrapText="1"/>
      <protection/>
    </xf>
    <xf numFmtId="15" fontId="0" fillId="0" borderId="11" xfId="0" applyNumberFormat="1" applyFont="1" applyBorder="1" applyAlignment="1" applyProtection="1">
      <alignment horizontal="center" vertical="center" wrapText="1"/>
      <protection/>
    </xf>
    <xf numFmtId="0" fontId="46" fillId="0" borderId="0" xfId="0" applyFont="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11"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GJE\Downloads\LTAIPSLPA84FXXIV%20DT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imprime_tram_publico.php?no_trami=206" TargetMode="External" /><Relationship Id="rId2" Type="http://schemas.openxmlformats.org/officeDocument/2006/relationships/hyperlink" Target="http://rutys.slp.gob.mx/imprime_tram_publico.php?no_trami=209" TargetMode="External" /><Relationship Id="rId3" Type="http://schemas.openxmlformats.org/officeDocument/2006/relationships/hyperlink" Target="http://rutys.slp.gob.mx/imprime_tram_publico.php?no_trami=50" TargetMode="External" /><Relationship Id="rId4" Type="http://schemas.openxmlformats.org/officeDocument/2006/relationships/hyperlink" Target="http://rutys.slp.gob.mx/imprime_tram_publico.php?no_trami=204" TargetMode="External" /><Relationship Id="rId5" Type="http://schemas.openxmlformats.org/officeDocument/2006/relationships/hyperlink" Target="http://rutys.slp.gob.mx/imprime_tram_publico.php?no_trami=207" TargetMode="External" /><Relationship Id="rId6" Type="http://schemas.openxmlformats.org/officeDocument/2006/relationships/hyperlink" Target="http://rutys.slp.gob.mx/imprime_tram_publico.php?no_trami=208" TargetMode="External" /><Relationship Id="rId7" Type="http://schemas.openxmlformats.org/officeDocument/2006/relationships/hyperlink" Target="http://rutys.slp.gob.mx/imprime_tram_publico.php?no_trami=212" TargetMode="External" /><Relationship Id="rId8" Type="http://schemas.openxmlformats.org/officeDocument/2006/relationships/hyperlink" Target="http://rutys.slp.gob.mx/imprime_tram_publico.php?no_trami=205" TargetMode="External" /><Relationship Id="rId9" Type="http://schemas.openxmlformats.org/officeDocument/2006/relationships/hyperlink" Target="http://rutys.slp.gob.mx/imprime_tram_publico.php?no_trami=777" TargetMode="External" /><Relationship Id="rId10" Type="http://schemas.openxmlformats.org/officeDocument/2006/relationships/hyperlink" Target="http://rutys.slp.gob.mx/comentario.php?no_trami=209" TargetMode="External" /><Relationship Id="rId11" Type="http://schemas.openxmlformats.org/officeDocument/2006/relationships/hyperlink" Target="http://rutys.slp.gob.mx/comentario.php?no_trami=206" TargetMode="External" /><Relationship Id="rId12" Type="http://schemas.openxmlformats.org/officeDocument/2006/relationships/hyperlink" Target="http://rutys.slp.gob.mx/comentario.php?no_trami=50" TargetMode="External" /><Relationship Id="rId13" Type="http://schemas.openxmlformats.org/officeDocument/2006/relationships/hyperlink" Target="http://rutys.slp.gob.mx/comentario.php?no_trami=204" TargetMode="External" /><Relationship Id="rId14" Type="http://schemas.openxmlformats.org/officeDocument/2006/relationships/hyperlink" Target="http://rutys.slp.gob.mx/comentario.php?no_trami=207" TargetMode="External" /><Relationship Id="rId15" Type="http://schemas.openxmlformats.org/officeDocument/2006/relationships/hyperlink" Target="http://rutys.slp.gob.mx/comentario.php?no_trami=208" TargetMode="External" /><Relationship Id="rId16" Type="http://schemas.openxmlformats.org/officeDocument/2006/relationships/hyperlink" Target="http://rutys.slp.gob.mx/comentario.php?no_trami=210" TargetMode="External" /><Relationship Id="rId17" Type="http://schemas.openxmlformats.org/officeDocument/2006/relationships/hyperlink" Target="http://rutys.slp.gob.mx/comentario.php?no_trami=210" TargetMode="External" /><Relationship Id="rId18" Type="http://schemas.openxmlformats.org/officeDocument/2006/relationships/hyperlink" Target="http://rutys.slp.gob.mx/comentario.php?no_trami=210" TargetMode="External" /><Relationship Id="rId19" Type="http://schemas.openxmlformats.org/officeDocument/2006/relationships/hyperlink" Target="http://rutys.slp.gob.mx/comentario.php?no_trami=210" TargetMode="External" /><Relationship Id="rId20" Type="http://schemas.openxmlformats.org/officeDocument/2006/relationships/hyperlink" Target="http://rutys.slp.gob.mx/comentario.php?no_trami=212" TargetMode="External" /><Relationship Id="rId21" Type="http://schemas.openxmlformats.org/officeDocument/2006/relationships/hyperlink" Target="http://rutys.slp.gob.mx/comentario.php?no_trami=205" TargetMode="External" /><Relationship Id="rId22" Type="http://schemas.openxmlformats.org/officeDocument/2006/relationships/hyperlink" Target="http://rutys.slp.gob.mx/comentario.php?no_trami=777" TargetMode="External" /><Relationship Id="rId23" Type="http://schemas.openxmlformats.org/officeDocument/2006/relationships/hyperlink" Target="http://rutys.slp.gob.mx/comentario.php?no_trami=209" TargetMode="External" /><Relationship Id="rId24" Type="http://schemas.openxmlformats.org/officeDocument/2006/relationships/hyperlink" Target="http://rutys.slp.gob.mx/comentario.php?no_trami=206" TargetMode="External" /><Relationship Id="rId25" Type="http://schemas.openxmlformats.org/officeDocument/2006/relationships/hyperlink" Target="http://rutys.slp.gob.mx/comentario.php?no_trami=50" TargetMode="External" /><Relationship Id="rId26" Type="http://schemas.openxmlformats.org/officeDocument/2006/relationships/hyperlink" Target="http://rutys.slp.gob.mx/comentario.php?no_trami=204" TargetMode="External" /><Relationship Id="rId27" Type="http://schemas.openxmlformats.org/officeDocument/2006/relationships/hyperlink" Target="http://rutys.slp.gob.mx/comentario.php?no_trami=207" TargetMode="External" /><Relationship Id="rId28" Type="http://schemas.openxmlformats.org/officeDocument/2006/relationships/hyperlink" Target="http://rutys.slp.gob.mx/comentario.php?no_trami=208" TargetMode="External" /><Relationship Id="rId29" Type="http://schemas.openxmlformats.org/officeDocument/2006/relationships/hyperlink" Target="http://rutys.slp.gob.mx/comentario.php?no_trami=210" TargetMode="External" /><Relationship Id="rId30" Type="http://schemas.openxmlformats.org/officeDocument/2006/relationships/hyperlink" Target="http://rutys.slp.gob.mx/comentario.php?no_trami=210" TargetMode="External" /><Relationship Id="rId31" Type="http://schemas.openxmlformats.org/officeDocument/2006/relationships/hyperlink" Target="http://rutys.slp.gob.mx/comentario.php?no_trami=210" TargetMode="External" /><Relationship Id="rId32" Type="http://schemas.openxmlformats.org/officeDocument/2006/relationships/hyperlink" Target="http://rutys.slp.gob.mx/comentario.php?no_trami=210" TargetMode="External" /><Relationship Id="rId33" Type="http://schemas.openxmlformats.org/officeDocument/2006/relationships/hyperlink" Target="http://rutys.slp.gob.mx/comentario.php?no_trami=212" TargetMode="External" /><Relationship Id="rId34" Type="http://schemas.openxmlformats.org/officeDocument/2006/relationships/hyperlink" Target="http://rutys.slp.gob.mx/comentario.php?no_trami=205" TargetMode="External" /><Relationship Id="rId35" Type="http://schemas.openxmlformats.org/officeDocument/2006/relationships/hyperlink" Target="http://rutys.slp.gob.mx/comentario.php?no_trami=777" TargetMode="External" /><Relationship Id="rId36" Type="http://schemas.openxmlformats.org/officeDocument/2006/relationships/hyperlink" Target="http://rutys.slp.gob.mx/consulta.php?no_trami=209&amp;visit=1&amp;pal=&amp;dir=Procuradur%EDa%20General%20de%20Justicia&amp;pg=0" TargetMode="External" /><Relationship Id="rId37" Type="http://schemas.openxmlformats.org/officeDocument/2006/relationships/hyperlink" Target="http://rutys.slp.gob.mx/consulta.php?no_trami=206&amp;visit=&amp;pal=&amp;dir=Procuradur%EDa%20General%20de%20Justicia&amp;pg=0" TargetMode="External" /><Relationship Id="rId38" Type="http://schemas.openxmlformats.org/officeDocument/2006/relationships/hyperlink" Target="http://rutys.slp.gob.mx/consulta.php?no_trami=50&amp;visit=1&amp;pal=&amp;dir=Procuradur%EDa%20General%20de%20Justicia&amp;pg=0" TargetMode="External" /><Relationship Id="rId39" Type="http://schemas.openxmlformats.org/officeDocument/2006/relationships/hyperlink" Target="http://rutys.slp.gob.mx/consulta.php?no_trami=204&amp;visit=2&amp;pal=&amp;dir=Procuradur%EDa%20General%20de%20Justicia&amp;pg=0" TargetMode="External" /><Relationship Id="rId40" Type="http://schemas.openxmlformats.org/officeDocument/2006/relationships/hyperlink" Target="http://rutys.slp.gob.mx/consulta.php?no_trami=207&amp;visit=1&amp;pal=&amp;dir=Procuradur%EDa%20General%20de%20Justicia&amp;pg=0" TargetMode="External" /><Relationship Id="rId41" Type="http://schemas.openxmlformats.org/officeDocument/2006/relationships/hyperlink" Target="http://rutys.slp.gob.mx/consulta.php?no_trami=208&amp;visit=2&amp;pal=&amp;dir=Procuradur%EDa%20General%20de%20Justicia&amp;pg=0" TargetMode="External" /><Relationship Id="rId42" Type="http://schemas.openxmlformats.org/officeDocument/2006/relationships/hyperlink" Target="http://rutys.slp.gob.mx/consulta.php?no_trami=210&amp;visit=&amp;pal=&amp;dir=Procuradur%EDa%20General%20de%20Justicia&amp;pg=0" TargetMode="External" /><Relationship Id="rId43" Type="http://schemas.openxmlformats.org/officeDocument/2006/relationships/hyperlink" Target="http://rutys.slp.gob.mx/consulta.php?no_trami=210&amp;visit=&amp;pal=&amp;dir=Procuradur%EDa%20General%20de%20Justicia&amp;pg=0" TargetMode="External" /><Relationship Id="rId44" Type="http://schemas.openxmlformats.org/officeDocument/2006/relationships/hyperlink" Target="http://rutys.slp.gob.mx/consulta.php?no_trami=210&amp;visit=&amp;pal=&amp;dir=Procuradur%EDa%20General%20de%20Justicia&amp;pg=0" TargetMode="External" /><Relationship Id="rId45" Type="http://schemas.openxmlformats.org/officeDocument/2006/relationships/hyperlink" Target="http://rutys.slp.gob.mx/consulta.php?no_trami=210&amp;visit=&amp;pal=&amp;dir=Procuradur%EDa%20General%20de%20Justicia&amp;pg=0" TargetMode="External" /><Relationship Id="rId46" Type="http://schemas.openxmlformats.org/officeDocument/2006/relationships/hyperlink" Target="http://rutys.slp.gob.mx/consulta.php?no_trami=212&amp;visit=&amp;pal=&amp;dir=Procuradur%EDa%20General%20de%20Justicia&amp;pg=0" TargetMode="External" /><Relationship Id="rId47" Type="http://schemas.openxmlformats.org/officeDocument/2006/relationships/hyperlink" Target="http://rutys.slp.gob.mx/consulta.php?no_trami=205&amp;visit=&amp;pal=&amp;dir=Procuradur%EDa%20General%20de%20Justicia&amp;pg=0" TargetMode="External" /><Relationship Id="rId48" Type="http://schemas.openxmlformats.org/officeDocument/2006/relationships/hyperlink" Target="http://rutys.slp.gob.mx/consulta.php?no_trami=777&amp;visit=2&amp;pal=&amp;dir=Procuradur%EDa%20General%20de%20Justicia&amp;pg=0" TargetMode="External" /></Relationships>
</file>

<file path=xl/worksheets/sheet1.xml><?xml version="1.0" encoding="utf-8"?>
<worksheet xmlns="http://schemas.openxmlformats.org/spreadsheetml/2006/main" xmlns:r="http://schemas.openxmlformats.org/officeDocument/2006/relationships">
  <dimension ref="A1:AW21"/>
  <sheetViews>
    <sheetView tabSelected="1" zoomScale="80" zoomScaleNormal="80" zoomScalePageLayoutView="0" workbookViewId="0" topLeftCell="AG2">
      <selection activeCell="AH9" sqref="AH9"/>
    </sheetView>
  </sheetViews>
  <sheetFormatPr defaultColWidth="9.140625" defaultRowHeight="12.75"/>
  <cols>
    <col min="1" max="1" width="24.140625" style="0" customWidth="1"/>
    <col min="2" max="2" width="26.7109375" style="0" customWidth="1"/>
    <col min="3" max="3" width="39.7109375" style="0" customWidth="1"/>
    <col min="4" max="4" width="32.421875" style="0" customWidth="1"/>
    <col min="5" max="5" width="37.00390625" style="0" customWidth="1"/>
    <col min="6" max="6" width="18.57421875" style="0" customWidth="1"/>
    <col min="7" max="7" width="36.57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3.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2.8515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4" t="s">
        <v>131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ht="12.75">
      <c r="A7" s="2" t="s">
        <v>132</v>
      </c>
      <c r="B7" s="2" t="s">
        <v>133</v>
      </c>
      <c r="C7" s="2" t="s">
        <v>134</v>
      </c>
      <c r="D7" s="2" t="s">
        <v>135</v>
      </c>
      <c r="E7" s="2" t="s">
        <v>136</v>
      </c>
      <c r="F7" s="10"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12.5">
      <c r="A8" s="4" t="s">
        <v>322</v>
      </c>
      <c r="B8" s="4" t="s">
        <v>179</v>
      </c>
      <c r="C8" s="5" t="s">
        <v>189</v>
      </c>
      <c r="D8" s="7" t="s">
        <v>199</v>
      </c>
      <c r="E8" s="31" t="s">
        <v>203</v>
      </c>
      <c r="F8" s="11" t="s">
        <v>0</v>
      </c>
      <c r="G8" s="12" t="s">
        <v>212</v>
      </c>
      <c r="H8" s="12" t="s">
        <v>212</v>
      </c>
      <c r="I8" s="13" t="s">
        <v>220</v>
      </c>
      <c r="J8" s="12" t="s">
        <v>230</v>
      </c>
      <c r="K8" s="12" t="s">
        <v>230</v>
      </c>
      <c r="L8" s="25" t="s">
        <v>143</v>
      </c>
      <c r="M8" s="16" t="s">
        <v>8</v>
      </c>
      <c r="N8" s="7" t="s">
        <v>252</v>
      </c>
      <c r="O8" s="16">
        <v>1385</v>
      </c>
      <c r="P8" s="17" t="s">
        <v>253</v>
      </c>
      <c r="Q8" s="16" t="s">
        <v>33</v>
      </c>
      <c r="R8" s="7" t="s">
        <v>254</v>
      </c>
      <c r="S8" s="18" t="s">
        <v>255</v>
      </c>
      <c r="T8" s="19" t="s">
        <v>256</v>
      </c>
      <c r="U8" s="20">
        <v>28</v>
      </c>
      <c r="V8" s="19" t="s">
        <v>256</v>
      </c>
      <c r="W8" s="20">
        <v>24</v>
      </c>
      <c r="X8" s="19" t="s">
        <v>256</v>
      </c>
      <c r="Y8" s="16">
        <v>78250</v>
      </c>
      <c r="Z8" s="7">
        <v>4448149064</v>
      </c>
      <c r="AA8" s="13" t="s">
        <v>277</v>
      </c>
      <c r="AB8" s="12" t="s">
        <v>287</v>
      </c>
      <c r="AC8" s="17" t="s">
        <v>296</v>
      </c>
      <c r="AD8" s="17" t="s">
        <v>298</v>
      </c>
      <c r="AE8" s="17" t="s">
        <v>298</v>
      </c>
      <c r="AF8" s="12" t="s">
        <v>300</v>
      </c>
      <c r="AH8" s="7">
        <v>4448149064</v>
      </c>
      <c r="AI8" s="13" t="s">
        <v>277</v>
      </c>
      <c r="AJ8" s="17" t="s">
        <v>263</v>
      </c>
      <c r="AK8" s="16">
        <v>100</v>
      </c>
      <c r="AL8" s="17" t="s">
        <v>253</v>
      </c>
      <c r="AM8" s="17" t="s">
        <v>258</v>
      </c>
      <c r="AN8" s="20" t="s">
        <v>256</v>
      </c>
      <c r="AO8" s="16">
        <v>78000</v>
      </c>
      <c r="AP8" s="18"/>
      <c r="AQ8" s="13" t="s">
        <v>310</v>
      </c>
      <c r="AR8" s="20"/>
      <c r="AS8" s="28">
        <v>43008</v>
      </c>
      <c r="AT8" s="15" t="s">
        <v>320</v>
      </c>
      <c r="AU8" s="21">
        <v>2017</v>
      </c>
      <c r="AV8" s="28">
        <v>43008</v>
      </c>
      <c r="AW8" s="29" t="s">
        <v>321</v>
      </c>
    </row>
    <row r="9" spans="1:49" ht="157.5">
      <c r="A9" s="4" t="s">
        <v>322</v>
      </c>
      <c r="B9" s="3" t="s">
        <v>180</v>
      </c>
      <c r="C9" s="3" t="s">
        <v>190</v>
      </c>
      <c r="D9" s="8" t="s">
        <v>199</v>
      </c>
      <c r="E9" s="31" t="s">
        <v>204</v>
      </c>
      <c r="F9" s="11" t="s">
        <v>0</v>
      </c>
      <c r="G9" s="8" t="s">
        <v>213</v>
      </c>
      <c r="H9" s="8" t="s">
        <v>213</v>
      </c>
      <c r="I9" s="14" t="s">
        <v>221</v>
      </c>
      <c r="J9" s="8" t="s">
        <v>231</v>
      </c>
      <c r="K9" s="8" t="s">
        <v>231</v>
      </c>
      <c r="L9" s="12" t="s">
        <v>239</v>
      </c>
      <c r="M9" s="21" t="s">
        <v>27</v>
      </c>
      <c r="N9" s="8" t="s">
        <v>257</v>
      </c>
      <c r="O9" s="21">
        <v>850</v>
      </c>
      <c r="P9" s="15" t="s">
        <v>253</v>
      </c>
      <c r="Q9" s="21" t="s">
        <v>33</v>
      </c>
      <c r="R9" s="8" t="s">
        <v>258</v>
      </c>
      <c r="S9" s="22" t="s">
        <v>255</v>
      </c>
      <c r="T9" s="23" t="s">
        <v>256</v>
      </c>
      <c r="U9" s="24">
        <v>28</v>
      </c>
      <c r="V9" s="23" t="s">
        <v>256</v>
      </c>
      <c r="W9" s="24">
        <v>24</v>
      </c>
      <c r="X9" s="23" t="s">
        <v>256</v>
      </c>
      <c r="Y9" s="21">
        <v>78000</v>
      </c>
      <c r="Z9" s="8"/>
      <c r="AA9" s="14" t="s">
        <v>278</v>
      </c>
      <c r="AB9" s="6" t="s">
        <v>288</v>
      </c>
      <c r="AC9" s="15" t="s">
        <v>296</v>
      </c>
      <c r="AD9" s="15" t="s">
        <v>298</v>
      </c>
      <c r="AE9" s="15" t="s">
        <v>298</v>
      </c>
      <c r="AF9" s="6" t="s">
        <v>301</v>
      </c>
      <c r="AH9" s="15" t="s">
        <v>275</v>
      </c>
      <c r="AI9" s="14" t="s">
        <v>278</v>
      </c>
      <c r="AJ9" s="15" t="s">
        <v>263</v>
      </c>
      <c r="AK9" s="21">
        <v>100</v>
      </c>
      <c r="AL9" s="15" t="s">
        <v>253</v>
      </c>
      <c r="AM9" s="15" t="s">
        <v>258</v>
      </c>
      <c r="AN9" s="20" t="s">
        <v>256</v>
      </c>
      <c r="AO9" s="16">
        <v>78000</v>
      </c>
      <c r="AP9" s="22"/>
      <c r="AQ9" s="14" t="s">
        <v>311</v>
      </c>
      <c r="AR9" s="24"/>
      <c r="AS9" s="28">
        <v>43008</v>
      </c>
      <c r="AT9" s="15" t="s">
        <v>320</v>
      </c>
      <c r="AU9" s="21">
        <v>2017</v>
      </c>
      <c r="AV9" s="28">
        <v>43008</v>
      </c>
      <c r="AW9" s="29" t="s">
        <v>321</v>
      </c>
    </row>
    <row r="10" spans="1:49" ht="115.5">
      <c r="A10" s="4" t="s">
        <v>322</v>
      </c>
      <c r="B10" s="3" t="s">
        <v>181</v>
      </c>
      <c r="C10" s="3" t="s">
        <v>191</v>
      </c>
      <c r="D10" s="6" t="s">
        <v>200</v>
      </c>
      <c r="E10" s="31" t="s">
        <v>205</v>
      </c>
      <c r="F10" s="11" t="s">
        <v>0</v>
      </c>
      <c r="G10" s="6" t="s">
        <v>214</v>
      </c>
      <c r="H10" s="6" t="s">
        <v>214</v>
      </c>
      <c r="I10" s="14" t="s">
        <v>222</v>
      </c>
      <c r="J10" s="6" t="s">
        <v>232</v>
      </c>
      <c r="K10" s="6" t="s">
        <v>232</v>
      </c>
      <c r="L10" s="6" t="s">
        <v>240</v>
      </c>
      <c r="M10" s="8" t="s">
        <v>8</v>
      </c>
      <c r="N10" s="6" t="s">
        <v>259</v>
      </c>
      <c r="O10" s="21">
        <v>745</v>
      </c>
      <c r="P10" s="15" t="s">
        <v>253</v>
      </c>
      <c r="Q10" s="21" t="s">
        <v>29</v>
      </c>
      <c r="R10" s="15" t="s">
        <v>260</v>
      </c>
      <c r="S10" s="22" t="s">
        <v>255</v>
      </c>
      <c r="T10" s="23" t="s">
        <v>256</v>
      </c>
      <c r="U10" s="24">
        <v>28</v>
      </c>
      <c r="V10" s="23" t="s">
        <v>256</v>
      </c>
      <c r="W10" s="24">
        <v>24</v>
      </c>
      <c r="X10" s="23" t="s">
        <v>256</v>
      </c>
      <c r="Y10" s="9" t="s">
        <v>253</v>
      </c>
      <c r="Z10" s="15" t="s">
        <v>274</v>
      </c>
      <c r="AA10" s="14" t="s">
        <v>279</v>
      </c>
      <c r="AB10" s="15" t="s">
        <v>289</v>
      </c>
      <c r="AC10" s="15" t="s">
        <v>296</v>
      </c>
      <c r="AD10" s="15" t="s">
        <v>298</v>
      </c>
      <c r="AE10" s="15" t="s">
        <v>298</v>
      </c>
      <c r="AF10" s="6" t="s">
        <v>302</v>
      </c>
      <c r="AH10" s="15" t="s">
        <v>274</v>
      </c>
      <c r="AI10" s="14" t="s">
        <v>279</v>
      </c>
      <c r="AJ10" s="15" t="s">
        <v>263</v>
      </c>
      <c r="AK10" s="21">
        <v>100</v>
      </c>
      <c r="AL10" s="15" t="s">
        <v>253</v>
      </c>
      <c r="AM10" s="15" t="s">
        <v>258</v>
      </c>
      <c r="AN10" s="20" t="s">
        <v>256</v>
      </c>
      <c r="AO10" s="16">
        <v>78000</v>
      </c>
      <c r="AP10" s="22"/>
      <c r="AQ10" s="14" t="s">
        <v>312</v>
      </c>
      <c r="AR10" s="24"/>
      <c r="AS10" s="28">
        <v>43008</v>
      </c>
      <c r="AT10" s="15" t="s">
        <v>320</v>
      </c>
      <c r="AU10" s="21">
        <v>2017</v>
      </c>
      <c r="AV10" s="28">
        <v>43008</v>
      </c>
      <c r="AW10" s="29" t="s">
        <v>321</v>
      </c>
    </row>
    <row r="11" spans="1:49" ht="94.5" customHeight="1">
      <c r="A11" s="4" t="s">
        <v>322</v>
      </c>
      <c r="B11" s="3" t="s">
        <v>182</v>
      </c>
      <c r="C11" s="3" t="s">
        <v>192</v>
      </c>
      <c r="D11" s="8" t="s">
        <v>199</v>
      </c>
      <c r="E11" s="31" t="s">
        <v>206</v>
      </c>
      <c r="F11" s="11" t="s">
        <v>0</v>
      </c>
      <c r="G11" s="6" t="s">
        <v>215</v>
      </c>
      <c r="H11" s="6" t="s">
        <v>215</v>
      </c>
      <c r="I11" s="14" t="s">
        <v>223</v>
      </c>
      <c r="J11" s="15" t="s">
        <v>233</v>
      </c>
      <c r="K11" s="15" t="s">
        <v>233</v>
      </c>
      <c r="L11" s="6" t="s">
        <v>241</v>
      </c>
      <c r="M11" s="8" t="s">
        <v>8</v>
      </c>
      <c r="N11" s="8" t="s">
        <v>261</v>
      </c>
      <c r="O11" s="21">
        <v>330</v>
      </c>
      <c r="P11" s="15" t="s">
        <v>253</v>
      </c>
      <c r="Q11" s="21" t="s">
        <v>33</v>
      </c>
      <c r="R11" s="15" t="s">
        <v>262</v>
      </c>
      <c r="S11" s="22" t="s">
        <v>255</v>
      </c>
      <c r="T11" s="15" t="s">
        <v>256</v>
      </c>
      <c r="U11" s="15">
        <v>28</v>
      </c>
      <c r="V11" s="15" t="s">
        <v>256</v>
      </c>
      <c r="W11" s="15">
        <v>24</v>
      </c>
      <c r="X11" s="15" t="s">
        <v>256</v>
      </c>
      <c r="Y11" s="15">
        <v>78384</v>
      </c>
      <c r="Z11" s="15">
        <v>4447995644</v>
      </c>
      <c r="AA11" s="14" t="s">
        <v>280</v>
      </c>
      <c r="AB11" s="15" t="s">
        <v>290</v>
      </c>
      <c r="AC11" s="15" t="s">
        <v>297</v>
      </c>
      <c r="AD11" s="15" t="s">
        <v>299</v>
      </c>
      <c r="AE11" s="15" t="s">
        <v>242</v>
      </c>
      <c r="AF11" s="15" t="s">
        <v>303</v>
      </c>
      <c r="AH11" s="15">
        <v>4447995644</v>
      </c>
      <c r="AI11" s="14" t="s">
        <v>280</v>
      </c>
      <c r="AJ11" s="15" t="s">
        <v>263</v>
      </c>
      <c r="AK11" s="21">
        <v>100</v>
      </c>
      <c r="AL11" s="15" t="s">
        <v>253</v>
      </c>
      <c r="AM11" s="15" t="s">
        <v>258</v>
      </c>
      <c r="AN11" s="20" t="s">
        <v>256</v>
      </c>
      <c r="AO11" s="16">
        <v>78000</v>
      </c>
      <c r="AP11" s="22"/>
      <c r="AQ11" s="14" t="s">
        <v>313</v>
      </c>
      <c r="AR11" s="24"/>
      <c r="AS11" s="28">
        <v>43008</v>
      </c>
      <c r="AT11" s="15" t="s">
        <v>320</v>
      </c>
      <c r="AU11" s="21">
        <v>2017</v>
      </c>
      <c r="AV11" s="28">
        <v>43008</v>
      </c>
      <c r="AW11" s="29" t="s">
        <v>321</v>
      </c>
    </row>
    <row r="12" spans="1:49" ht="178.5">
      <c r="A12" s="4" t="s">
        <v>322</v>
      </c>
      <c r="B12" s="3" t="s">
        <v>183</v>
      </c>
      <c r="C12" s="3" t="s">
        <v>193</v>
      </c>
      <c r="D12" s="3" t="s">
        <v>199</v>
      </c>
      <c r="E12" s="32" t="s">
        <v>207</v>
      </c>
      <c r="F12" s="11" t="s">
        <v>0</v>
      </c>
      <c r="G12" s="3" t="s">
        <v>216</v>
      </c>
      <c r="H12" s="3" t="s">
        <v>216</v>
      </c>
      <c r="I12" s="14" t="s">
        <v>224</v>
      </c>
      <c r="J12" s="3" t="s">
        <v>234</v>
      </c>
      <c r="K12" s="3" t="s">
        <v>234</v>
      </c>
      <c r="L12" s="15" t="s">
        <v>242</v>
      </c>
      <c r="M12" s="3" t="s">
        <v>27</v>
      </c>
      <c r="N12" s="3" t="s">
        <v>257</v>
      </c>
      <c r="O12" s="3">
        <v>850</v>
      </c>
      <c r="P12" s="15">
        <v>0</v>
      </c>
      <c r="Q12" s="21" t="s">
        <v>33</v>
      </c>
      <c r="R12" s="8" t="s">
        <v>258</v>
      </c>
      <c r="S12" s="22" t="s">
        <v>255</v>
      </c>
      <c r="T12" s="23" t="s">
        <v>256</v>
      </c>
      <c r="U12" s="24">
        <v>28</v>
      </c>
      <c r="V12" s="23" t="s">
        <v>256</v>
      </c>
      <c r="W12" s="24">
        <v>24</v>
      </c>
      <c r="X12" s="23" t="s">
        <v>256</v>
      </c>
      <c r="Y12" s="21">
        <v>78000</v>
      </c>
      <c r="Z12" s="15" t="s">
        <v>275</v>
      </c>
      <c r="AA12" s="26" t="s">
        <v>281</v>
      </c>
      <c r="AB12" s="15" t="s">
        <v>291</v>
      </c>
      <c r="AC12" s="15" t="s">
        <v>296</v>
      </c>
      <c r="AD12" s="15" t="s">
        <v>298</v>
      </c>
      <c r="AE12" s="15" t="s">
        <v>298</v>
      </c>
      <c r="AF12" s="15" t="s">
        <v>304</v>
      </c>
      <c r="AH12" s="15" t="s">
        <v>275</v>
      </c>
      <c r="AI12" s="26" t="s">
        <v>281</v>
      </c>
      <c r="AJ12" s="15" t="s">
        <v>263</v>
      </c>
      <c r="AK12" s="21">
        <v>100</v>
      </c>
      <c r="AL12" s="15" t="s">
        <v>253</v>
      </c>
      <c r="AM12" s="15" t="s">
        <v>258</v>
      </c>
      <c r="AN12" s="20" t="s">
        <v>256</v>
      </c>
      <c r="AO12" s="16">
        <v>78000</v>
      </c>
      <c r="AP12" s="22"/>
      <c r="AQ12" s="14" t="s">
        <v>314</v>
      </c>
      <c r="AR12" s="24"/>
      <c r="AS12" s="28">
        <v>43008</v>
      </c>
      <c r="AT12" s="15" t="s">
        <v>320</v>
      </c>
      <c r="AU12" s="21">
        <v>2017</v>
      </c>
      <c r="AV12" s="28">
        <v>43008</v>
      </c>
      <c r="AW12" s="29" t="s">
        <v>321</v>
      </c>
    </row>
    <row r="13" spans="1:49" ht="178.5">
      <c r="A13" s="4" t="s">
        <v>322</v>
      </c>
      <c r="B13" s="3" t="s">
        <v>184</v>
      </c>
      <c r="C13" s="3" t="s">
        <v>194</v>
      </c>
      <c r="D13" s="3" t="s">
        <v>199</v>
      </c>
      <c r="E13" s="32" t="s">
        <v>208</v>
      </c>
      <c r="F13" s="11" t="s">
        <v>0</v>
      </c>
      <c r="G13" s="3" t="s">
        <v>217</v>
      </c>
      <c r="H13" s="3" t="s">
        <v>217</v>
      </c>
      <c r="I13" s="14" t="s">
        <v>225</v>
      </c>
      <c r="J13" s="3" t="s">
        <v>235</v>
      </c>
      <c r="K13" s="3" t="s">
        <v>235</v>
      </c>
      <c r="L13" s="3" t="s">
        <v>243</v>
      </c>
      <c r="M13" s="21" t="s">
        <v>8</v>
      </c>
      <c r="N13" s="15" t="s">
        <v>263</v>
      </c>
      <c r="O13" s="21">
        <v>100</v>
      </c>
      <c r="P13" s="15" t="s">
        <v>253</v>
      </c>
      <c r="Q13" s="21" t="s">
        <v>33</v>
      </c>
      <c r="R13" s="15" t="s">
        <v>258</v>
      </c>
      <c r="S13" s="22" t="s">
        <v>255</v>
      </c>
      <c r="T13" s="24" t="s">
        <v>256</v>
      </c>
      <c r="U13" s="24">
        <v>28</v>
      </c>
      <c r="V13" s="24" t="s">
        <v>256</v>
      </c>
      <c r="W13" s="24">
        <v>24</v>
      </c>
      <c r="X13" s="21" t="s">
        <v>256</v>
      </c>
      <c r="Y13" s="21">
        <v>78000</v>
      </c>
      <c r="Z13" s="21">
        <v>4448121515</v>
      </c>
      <c r="AA13" s="14" t="s">
        <v>282</v>
      </c>
      <c r="AB13" s="15" t="s">
        <v>291</v>
      </c>
      <c r="AC13" s="15" t="s">
        <v>296</v>
      </c>
      <c r="AD13" s="15" t="s">
        <v>298</v>
      </c>
      <c r="AE13" s="15" t="s">
        <v>298</v>
      </c>
      <c r="AF13" s="15" t="s">
        <v>305</v>
      </c>
      <c r="AH13" s="21">
        <v>4448121515</v>
      </c>
      <c r="AI13" s="14" t="s">
        <v>282</v>
      </c>
      <c r="AJ13" s="15" t="s">
        <v>263</v>
      </c>
      <c r="AK13" s="21">
        <v>100</v>
      </c>
      <c r="AL13" s="15" t="s">
        <v>253</v>
      </c>
      <c r="AM13" s="15" t="s">
        <v>258</v>
      </c>
      <c r="AN13" s="20" t="s">
        <v>256</v>
      </c>
      <c r="AO13" s="16">
        <v>78000</v>
      </c>
      <c r="AP13" s="22"/>
      <c r="AQ13" s="14" t="s">
        <v>315</v>
      </c>
      <c r="AR13" s="24"/>
      <c r="AS13" s="28">
        <v>43008</v>
      </c>
      <c r="AT13" s="15" t="s">
        <v>320</v>
      </c>
      <c r="AU13" s="21">
        <v>2017</v>
      </c>
      <c r="AV13" s="28">
        <v>43008</v>
      </c>
      <c r="AW13" s="29" t="s">
        <v>321</v>
      </c>
    </row>
    <row r="14" spans="1:49" ht="157.5">
      <c r="A14" s="4" t="s">
        <v>322</v>
      </c>
      <c r="B14" s="3" t="s">
        <v>185</v>
      </c>
      <c r="C14" s="3" t="s">
        <v>195</v>
      </c>
      <c r="D14" s="3" t="s">
        <v>199</v>
      </c>
      <c r="E14" s="31" t="s">
        <v>209</v>
      </c>
      <c r="F14" s="11" t="s">
        <v>0</v>
      </c>
      <c r="G14" s="3" t="s">
        <v>217</v>
      </c>
      <c r="H14" s="3" t="s">
        <v>217</v>
      </c>
      <c r="I14" s="14" t="s">
        <v>226</v>
      </c>
      <c r="J14" s="3" t="s">
        <v>236</v>
      </c>
      <c r="K14" s="3" t="s">
        <v>236</v>
      </c>
      <c r="L14" s="3" t="s">
        <v>244</v>
      </c>
      <c r="M14" s="21"/>
      <c r="N14" s="6" t="s">
        <v>264</v>
      </c>
      <c r="O14" s="15" t="s">
        <v>253</v>
      </c>
      <c r="P14" s="15" t="s">
        <v>253</v>
      </c>
      <c r="Q14" s="21"/>
      <c r="R14" s="15" t="s">
        <v>265</v>
      </c>
      <c r="S14" s="22" t="s">
        <v>255</v>
      </c>
      <c r="T14" s="24" t="s">
        <v>256</v>
      </c>
      <c r="U14" s="24">
        <v>28</v>
      </c>
      <c r="V14" s="24" t="s">
        <v>256</v>
      </c>
      <c r="W14" s="24">
        <v>24</v>
      </c>
      <c r="X14" s="21" t="s">
        <v>256</v>
      </c>
      <c r="Y14" s="6">
        <v>78720</v>
      </c>
      <c r="Z14" s="8">
        <v>4888877183</v>
      </c>
      <c r="AA14" s="14" t="s">
        <v>283</v>
      </c>
      <c r="AB14" s="15" t="s">
        <v>292</v>
      </c>
      <c r="AC14" s="15" t="s">
        <v>296</v>
      </c>
      <c r="AD14" s="15" t="s">
        <v>298</v>
      </c>
      <c r="AE14" s="15" t="s">
        <v>298</v>
      </c>
      <c r="AF14" s="15" t="s">
        <v>306</v>
      </c>
      <c r="AH14" s="8">
        <v>4888877183</v>
      </c>
      <c r="AI14" s="14" t="s">
        <v>283</v>
      </c>
      <c r="AJ14" s="15" t="s">
        <v>263</v>
      </c>
      <c r="AK14" s="21">
        <v>100</v>
      </c>
      <c r="AL14" s="15" t="s">
        <v>253</v>
      </c>
      <c r="AM14" s="15" t="s">
        <v>258</v>
      </c>
      <c r="AN14" s="20" t="s">
        <v>256</v>
      </c>
      <c r="AO14" s="16">
        <v>78000</v>
      </c>
      <c r="AP14" s="22"/>
      <c r="AQ14" s="14" t="s">
        <v>316</v>
      </c>
      <c r="AR14" s="24"/>
      <c r="AS14" s="28">
        <v>43008</v>
      </c>
      <c r="AT14" s="15" t="s">
        <v>320</v>
      </c>
      <c r="AU14" s="21">
        <v>2017</v>
      </c>
      <c r="AV14" s="28">
        <v>43008</v>
      </c>
      <c r="AW14" s="29" t="s">
        <v>321</v>
      </c>
    </row>
    <row r="15" spans="1:49" ht="157.5">
      <c r="A15" s="4" t="s">
        <v>322</v>
      </c>
      <c r="B15" s="3" t="s">
        <v>185</v>
      </c>
      <c r="C15" s="3" t="s">
        <v>195</v>
      </c>
      <c r="D15" s="3" t="s">
        <v>199</v>
      </c>
      <c r="E15" s="31" t="s">
        <v>209</v>
      </c>
      <c r="F15" s="11" t="s">
        <v>0</v>
      </c>
      <c r="G15" s="30" t="s">
        <v>195</v>
      </c>
      <c r="H15" s="3" t="s">
        <v>217</v>
      </c>
      <c r="I15" s="14" t="s">
        <v>226</v>
      </c>
      <c r="J15" s="3" t="s">
        <v>236</v>
      </c>
      <c r="K15" s="3" t="s">
        <v>236</v>
      </c>
      <c r="L15" s="3" t="s">
        <v>245</v>
      </c>
      <c r="M15" s="21" t="s">
        <v>8</v>
      </c>
      <c r="N15" s="8" t="s">
        <v>266</v>
      </c>
      <c r="O15" s="15" t="s">
        <v>253</v>
      </c>
      <c r="P15" s="15" t="s">
        <v>253</v>
      </c>
      <c r="Q15" s="21"/>
      <c r="R15" s="15" t="s">
        <v>267</v>
      </c>
      <c r="S15" s="22" t="s">
        <v>255</v>
      </c>
      <c r="T15" s="24" t="s">
        <v>256</v>
      </c>
      <c r="U15" s="24">
        <v>28</v>
      </c>
      <c r="V15" s="24" t="s">
        <v>256</v>
      </c>
      <c r="W15" s="24">
        <v>24</v>
      </c>
      <c r="X15" s="21" t="s">
        <v>256</v>
      </c>
      <c r="Y15" s="21" t="s">
        <v>253</v>
      </c>
      <c r="Z15" s="8">
        <v>4878724409</v>
      </c>
      <c r="AA15" s="14" t="s">
        <v>283</v>
      </c>
      <c r="AB15" s="15" t="s">
        <v>292</v>
      </c>
      <c r="AC15" s="15" t="s">
        <v>296</v>
      </c>
      <c r="AD15" s="15" t="s">
        <v>298</v>
      </c>
      <c r="AE15" s="15" t="s">
        <v>298</v>
      </c>
      <c r="AF15" s="15" t="s">
        <v>306</v>
      </c>
      <c r="AH15" s="8">
        <v>4878724409</v>
      </c>
      <c r="AI15" s="14" t="s">
        <v>283</v>
      </c>
      <c r="AJ15" s="15" t="s">
        <v>263</v>
      </c>
      <c r="AK15" s="21">
        <v>100</v>
      </c>
      <c r="AL15" s="15" t="s">
        <v>253</v>
      </c>
      <c r="AM15" s="15" t="s">
        <v>258</v>
      </c>
      <c r="AN15" s="20" t="s">
        <v>256</v>
      </c>
      <c r="AO15" s="16">
        <v>78000</v>
      </c>
      <c r="AP15" s="22"/>
      <c r="AQ15" s="14" t="s">
        <v>316</v>
      </c>
      <c r="AR15" s="24"/>
      <c r="AS15" s="28">
        <v>43008</v>
      </c>
      <c r="AT15" s="15" t="s">
        <v>320</v>
      </c>
      <c r="AU15" s="21">
        <v>2017</v>
      </c>
      <c r="AV15" s="28">
        <v>43008</v>
      </c>
      <c r="AW15" s="29" t="s">
        <v>321</v>
      </c>
    </row>
    <row r="16" spans="1:49" ht="157.5">
      <c r="A16" s="4" t="s">
        <v>322</v>
      </c>
      <c r="B16" s="3" t="s">
        <v>185</v>
      </c>
      <c r="C16" s="3" t="s">
        <v>195</v>
      </c>
      <c r="D16" s="3" t="s">
        <v>199</v>
      </c>
      <c r="E16" s="31" t="s">
        <v>209</v>
      </c>
      <c r="F16" s="11" t="s">
        <v>0</v>
      </c>
      <c r="G16" s="30" t="s">
        <v>195</v>
      </c>
      <c r="H16" s="3" t="s">
        <v>217</v>
      </c>
      <c r="I16" s="14" t="s">
        <v>226</v>
      </c>
      <c r="J16" s="3" t="s">
        <v>236</v>
      </c>
      <c r="K16" s="3" t="s">
        <v>236</v>
      </c>
      <c r="L16" s="3" t="s">
        <v>246</v>
      </c>
      <c r="M16" s="21" t="s">
        <v>27</v>
      </c>
      <c r="N16" s="8" t="s">
        <v>268</v>
      </c>
      <c r="O16" s="8">
        <v>106</v>
      </c>
      <c r="P16" s="8" t="s">
        <v>253</v>
      </c>
      <c r="Q16" s="21" t="s">
        <v>33</v>
      </c>
      <c r="R16" s="8" t="s">
        <v>258</v>
      </c>
      <c r="S16" s="22" t="s">
        <v>255</v>
      </c>
      <c r="T16" s="24" t="s">
        <v>256</v>
      </c>
      <c r="U16" s="24">
        <v>28</v>
      </c>
      <c r="V16" s="24" t="s">
        <v>256</v>
      </c>
      <c r="W16" s="24">
        <v>24</v>
      </c>
      <c r="X16" s="21" t="s">
        <v>256</v>
      </c>
      <c r="Y16" s="21" t="s">
        <v>269</v>
      </c>
      <c r="Z16" s="21">
        <v>4813822185</v>
      </c>
      <c r="AA16" s="14" t="s">
        <v>283</v>
      </c>
      <c r="AB16" s="15" t="s">
        <v>292</v>
      </c>
      <c r="AC16" s="15" t="s">
        <v>296</v>
      </c>
      <c r="AD16" s="15" t="s">
        <v>298</v>
      </c>
      <c r="AE16" s="15" t="s">
        <v>298</v>
      </c>
      <c r="AF16" s="15" t="s">
        <v>306</v>
      </c>
      <c r="AH16" s="21">
        <v>4813822185</v>
      </c>
      <c r="AI16" s="14" t="s">
        <v>283</v>
      </c>
      <c r="AJ16" s="15" t="s">
        <v>263</v>
      </c>
      <c r="AK16" s="21">
        <v>100</v>
      </c>
      <c r="AL16" s="15" t="s">
        <v>253</v>
      </c>
      <c r="AM16" s="15" t="s">
        <v>258</v>
      </c>
      <c r="AN16" s="20" t="s">
        <v>256</v>
      </c>
      <c r="AO16" s="16">
        <v>78000</v>
      </c>
      <c r="AP16" s="22"/>
      <c r="AQ16" s="14" t="s">
        <v>316</v>
      </c>
      <c r="AR16" s="24"/>
      <c r="AS16" s="28">
        <v>43008</v>
      </c>
      <c r="AT16" s="15" t="s">
        <v>320</v>
      </c>
      <c r="AU16" s="21">
        <v>2017</v>
      </c>
      <c r="AV16" s="28">
        <v>43008</v>
      </c>
      <c r="AW16" s="29" t="s">
        <v>321</v>
      </c>
    </row>
    <row r="17" spans="1:49" ht="157.5">
      <c r="A17" s="4" t="s">
        <v>322</v>
      </c>
      <c r="B17" s="3" t="s">
        <v>185</v>
      </c>
      <c r="C17" s="3" t="s">
        <v>195</v>
      </c>
      <c r="D17" s="3" t="s">
        <v>199</v>
      </c>
      <c r="E17" s="31" t="s">
        <v>209</v>
      </c>
      <c r="F17" s="11" t="s">
        <v>0</v>
      </c>
      <c r="G17" s="30" t="s">
        <v>195</v>
      </c>
      <c r="H17" s="3" t="s">
        <v>217</v>
      </c>
      <c r="I17" s="14" t="s">
        <v>226</v>
      </c>
      <c r="J17" s="3" t="s">
        <v>236</v>
      </c>
      <c r="K17" s="3" t="s">
        <v>236</v>
      </c>
      <c r="L17" s="3" t="s">
        <v>247</v>
      </c>
      <c r="M17" s="21"/>
      <c r="N17" s="8" t="s">
        <v>270</v>
      </c>
      <c r="O17" s="8" t="s">
        <v>271</v>
      </c>
      <c r="P17" s="8" t="s">
        <v>253</v>
      </c>
      <c r="Q17" s="21" t="s">
        <v>33</v>
      </c>
      <c r="R17" s="8" t="s">
        <v>272</v>
      </c>
      <c r="S17" s="22" t="s">
        <v>255</v>
      </c>
      <c r="T17" s="24" t="s">
        <v>256</v>
      </c>
      <c r="U17" s="24">
        <v>28</v>
      </c>
      <c r="V17" s="24" t="s">
        <v>256</v>
      </c>
      <c r="W17" s="24">
        <v>24</v>
      </c>
      <c r="X17" s="21" t="s">
        <v>256</v>
      </c>
      <c r="Y17" s="8">
        <v>79960</v>
      </c>
      <c r="Z17" s="21">
        <v>4833623080</v>
      </c>
      <c r="AA17" s="14" t="s">
        <v>283</v>
      </c>
      <c r="AB17" s="15" t="s">
        <v>292</v>
      </c>
      <c r="AC17" s="15" t="s">
        <v>296</v>
      </c>
      <c r="AD17" s="15" t="s">
        <v>298</v>
      </c>
      <c r="AE17" s="15" t="s">
        <v>298</v>
      </c>
      <c r="AF17" s="15" t="s">
        <v>306</v>
      </c>
      <c r="AH17" s="21">
        <v>4813822185</v>
      </c>
      <c r="AI17" s="14" t="s">
        <v>283</v>
      </c>
      <c r="AJ17" s="15" t="s">
        <v>263</v>
      </c>
      <c r="AK17" s="21">
        <v>100</v>
      </c>
      <c r="AL17" s="15" t="s">
        <v>253</v>
      </c>
      <c r="AM17" s="15" t="s">
        <v>258</v>
      </c>
      <c r="AN17" s="20" t="s">
        <v>256</v>
      </c>
      <c r="AO17" s="16">
        <v>78000</v>
      </c>
      <c r="AP17" s="22"/>
      <c r="AQ17" s="14" t="s">
        <v>316</v>
      </c>
      <c r="AR17" s="24"/>
      <c r="AS17" s="28">
        <v>43008</v>
      </c>
      <c r="AT17" s="15" t="s">
        <v>320</v>
      </c>
      <c r="AU17" s="21">
        <v>2017</v>
      </c>
      <c r="AV17" s="28">
        <v>43008</v>
      </c>
      <c r="AW17" s="29" t="s">
        <v>321</v>
      </c>
    </row>
    <row r="18" spans="1:49" ht="157.5">
      <c r="A18" s="4" t="s">
        <v>322</v>
      </c>
      <c r="B18" s="3" t="s">
        <v>186</v>
      </c>
      <c r="C18" s="3" t="s">
        <v>196</v>
      </c>
      <c r="D18" s="3" t="s">
        <v>201</v>
      </c>
      <c r="E18" s="33"/>
      <c r="F18" s="11" t="s">
        <v>0</v>
      </c>
      <c r="G18" s="30" t="s">
        <v>195</v>
      </c>
      <c r="H18" s="3" t="s">
        <v>217</v>
      </c>
      <c r="I18" s="14" t="s">
        <v>227</v>
      </c>
      <c r="J18" s="3" t="s">
        <v>237</v>
      </c>
      <c r="K18" s="3" t="s">
        <v>237</v>
      </c>
      <c r="L18" s="3" t="s">
        <v>248</v>
      </c>
      <c r="M18" s="21" t="s">
        <v>8</v>
      </c>
      <c r="N18" s="8" t="s">
        <v>273</v>
      </c>
      <c r="O18" s="8">
        <v>1385</v>
      </c>
      <c r="P18" s="8" t="s">
        <v>253</v>
      </c>
      <c r="Q18" s="21" t="s">
        <v>33</v>
      </c>
      <c r="R18" s="21" t="s">
        <v>254</v>
      </c>
      <c r="S18" s="22" t="s">
        <v>255</v>
      </c>
      <c r="T18" s="24" t="s">
        <v>256</v>
      </c>
      <c r="U18" s="24">
        <v>28</v>
      </c>
      <c r="V18" s="24" t="s">
        <v>256</v>
      </c>
      <c r="W18" s="24">
        <v>24</v>
      </c>
      <c r="X18" s="21" t="s">
        <v>256</v>
      </c>
      <c r="Y18" s="21">
        <v>78250</v>
      </c>
      <c r="Z18" s="9"/>
      <c r="AA18" s="14" t="s">
        <v>284</v>
      </c>
      <c r="AB18" s="15" t="s">
        <v>293</v>
      </c>
      <c r="AC18" s="15" t="s">
        <v>296</v>
      </c>
      <c r="AD18" s="15" t="s">
        <v>298</v>
      </c>
      <c r="AE18" s="15" t="s">
        <v>298</v>
      </c>
      <c r="AF18" s="15" t="s">
        <v>307</v>
      </c>
      <c r="AH18" s="15" t="s">
        <v>275</v>
      </c>
      <c r="AI18" s="14" t="s">
        <v>284</v>
      </c>
      <c r="AJ18" s="15" t="s">
        <v>263</v>
      </c>
      <c r="AK18" s="21">
        <v>100</v>
      </c>
      <c r="AL18" s="15" t="s">
        <v>253</v>
      </c>
      <c r="AM18" s="15" t="s">
        <v>258</v>
      </c>
      <c r="AN18" s="20" t="s">
        <v>256</v>
      </c>
      <c r="AO18" s="16">
        <v>78000</v>
      </c>
      <c r="AP18" s="22"/>
      <c r="AQ18" s="14" t="s">
        <v>317</v>
      </c>
      <c r="AR18" s="24"/>
      <c r="AS18" s="28">
        <v>43008</v>
      </c>
      <c r="AT18" s="15" t="s">
        <v>320</v>
      </c>
      <c r="AU18" s="21">
        <v>2017</v>
      </c>
      <c r="AV18" s="28">
        <v>43008</v>
      </c>
      <c r="AW18" s="29" t="s">
        <v>321</v>
      </c>
    </row>
    <row r="19" spans="1:49" ht="178.5">
      <c r="A19" s="4" t="s">
        <v>322</v>
      </c>
      <c r="B19" s="3" t="s">
        <v>187</v>
      </c>
      <c r="C19" s="3" t="s">
        <v>197</v>
      </c>
      <c r="D19" s="3" t="s">
        <v>199</v>
      </c>
      <c r="E19" s="31" t="s">
        <v>210</v>
      </c>
      <c r="F19" s="11" t="s">
        <v>0</v>
      </c>
      <c r="G19" s="3" t="s">
        <v>218</v>
      </c>
      <c r="H19" s="3" t="s">
        <v>218</v>
      </c>
      <c r="I19" s="14" t="s">
        <v>228</v>
      </c>
      <c r="J19" s="3" t="s">
        <v>238</v>
      </c>
      <c r="K19" s="3" t="s">
        <v>238</v>
      </c>
      <c r="L19" s="3" t="s">
        <v>249</v>
      </c>
      <c r="M19" s="3" t="s">
        <v>27</v>
      </c>
      <c r="N19" s="8" t="s">
        <v>257</v>
      </c>
      <c r="O19" s="8">
        <v>850</v>
      </c>
      <c r="P19" s="8">
        <v>0</v>
      </c>
      <c r="Q19" s="21" t="s">
        <v>33</v>
      </c>
      <c r="R19" s="8" t="s">
        <v>258</v>
      </c>
      <c r="S19" s="22" t="s">
        <v>255</v>
      </c>
      <c r="T19" s="23" t="s">
        <v>256</v>
      </c>
      <c r="U19" s="24">
        <v>28</v>
      </c>
      <c r="V19" s="23" t="s">
        <v>256</v>
      </c>
      <c r="W19" s="24">
        <v>24</v>
      </c>
      <c r="X19" s="23" t="s">
        <v>256</v>
      </c>
      <c r="Y19" s="21">
        <v>78000</v>
      </c>
      <c r="Z19" s="9"/>
      <c r="AA19" s="14" t="s">
        <v>285</v>
      </c>
      <c r="AB19" s="15" t="s">
        <v>294</v>
      </c>
      <c r="AC19" s="15" t="s">
        <v>296</v>
      </c>
      <c r="AD19" s="15" t="s">
        <v>298</v>
      </c>
      <c r="AE19" s="15" t="s">
        <v>298</v>
      </c>
      <c r="AF19" s="15" t="s">
        <v>308</v>
      </c>
      <c r="AH19" s="15" t="s">
        <v>275</v>
      </c>
      <c r="AI19" s="14" t="s">
        <v>285</v>
      </c>
      <c r="AJ19" s="15" t="s">
        <v>263</v>
      </c>
      <c r="AK19" s="21">
        <v>100</v>
      </c>
      <c r="AL19" s="15" t="s">
        <v>253</v>
      </c>
      <c r="AM19" s="15" t="s">
        <v>258</v>
      </c>
      <c r="AN19" s="20" t="s">
        <v>256</v>
      </c>
      <c r="AO19" s="16">
        <v>78000</v>
      </c>
      <c r="AP19" s="22"/>
      <c r="AQ19" s="14" t="s">
        <v>318</v>
      </c>
      <c r="AR19" s="24"/>
      <c r="AS19" s="28">
        <v>43008</v>
      </c>
      <c r="AT19" s="15" t="s">
        <v>320</v>
      </c>
      <c r="AU19" s="21">
        <v>2017</v>
      </c>
      <c r="AV19" s="28">
        <v>43008</v>
      </c>
      <c r="AW19" s="29" t="s">
        <v>321</v>
      </c>
    </row>
    <row r="20" spans="1:49" ht="231">
      <c r="A20" s="4" t="s">
        <v>322</v>
      </c>
      <c r="B20" s="3" t="s">
        <v>188</v>
      </c>
      <c r="C20" s="3" t="s">
        <v>198</v>
      </c>
      <c r="D20" s="3" t="s">
        <v>202</v>
      </c>
      <c r="E20" s="31" t="s">
        <v>211</v>
      </c>
      <c r="F20" s="11" t="s">
        <v>0</v>
      </c>
      <c r="G20" s="3" t="s">
        <v>219</v>
      </c>
      <c r="H20" s="3" t="s">
        <v>219</v>
      </c>
      <c r="I20" s="14" t="s">
        <v>229</v>
      </c>
      <c r="J20" s="3" t="s">
        <v>231</v>
      </c>
      <c r="K20" s="3" t="s">
        <v>231</v>
      </c>
      <c r="L20" s="3" t="s">
        <v>250</v>
      </c>
      <c r="M20" s="21" t="s">
        <v>8</v>
      </c>
      <c r="N20" s="8" t="s">
        <v>263</v>
      </c>
      <c r="O20" s="8">
        <v>100</v>
      </c>
      <c r="P20" s="8" t="s">
        <v>253</v>
      </c>
      <c r="Q20" s="21" t="s">
        <v>33</v>
      </c>
      <c r="R20" s="15" t="s">
        <v>258</v>
      </c>
      <c r="S20" s="22" t="s">
        <v>255</v>
      </c>
      <c r="T20" s="24" t="s">
        <v>256</v>
      </c>
      <c r="U20" s="24">
        <v>28</v>
      </c>
      <c r="V20" s="24" t="s">
        <v>256</v>
      </c>
      <c r="W20" s="24">
        <v>24</v>
      </c>
      <c r="X20" s="21" t="s">
        <v>256</v>
      </c>
      <c r="Y20" s="21">
        <v>78000</v>
      </c>
      <c r="Z20" s="15" t="s">
        <v>276</v>
      </c>
      <c r="AA20" s="26" t="s">
        <v>286</v>
      </c>
      <c r="AB20" s="15" t="s">
        <v>295</v>
      </c>
      <c r="AC20" s="15" t="s">
        <v>296</v>
      </c>
      <c r="AD20" s="15" t="s">
        <v>298</v>
      </c>
      <c r="AE20" s="15" t="s">
        <v>298</v>
      </c>
      <c r="AF20" s="15" t="s">
        <v>309</v>
      </c>
      <c r="AG20" s="27"/>
      <c r="AH20" s="15" t="s">
        <v>276</v>
      </c>
      <c r="AI20" s="14" t="s">
        <v>286</v>
      </c>
      <c r="AJ20" s="15" t="s">
        <v>263</v>
      </c>
      <c r="AK20" s="15" t="s">
        <v>263</v>
      </c>
      <c r="AL20" s="15" t="s">
        <v>253</v>
      </c>
      <c r="AM20" s="15" t="s">
        <v>258</v>
      </c>
      <c r="AN20" s="24" t="s">
        <v>256</v>
      </c>
      <c r="AO20" s="21">
        <v>78000</v>
      </c>
      <c r="AP20" s="22"/>
      <c r="AQ20" s="14" t="s">
        <v>319</v>
      </c>
      <c r="AR20" s="24"/>
      <c r="AS20" s="28">
        <v>43008</v>
      </c>
      <c r="AT20" s="15" t="s">
        <v>320</v>
      </c>
      <c r="AU20" s="21">
        <v>2017</v>
      </c>
      <c r="AV20" s="28">
        <v>43008</v>
      </c>
      <c r="AW20" s="29" t="s">
        <v>321</v>
      </c>
    </row>
    <row r="21" ht="21">
      <c r="L21" s="3" t="s">
        <v>251</v>
      </c>
    </row>
  </sheetData>
  <sheetProtection/>
  <mergeCells count="1">
    <mergeCell ref="A6:AW6"/>
  </mergeCells>
  <dataValidations count="3">
    <dataValidation type="list" allowBlank="1" showInputMessage="1" showErrorMessage="1" sqref="F8:F20">
      <formula1>hidden1</formula1>
    </dataValidation>
    <dataValidation type="list" allowBlank="1" showInputMessage="1" showErrorMessage="1" sqref="M8:M12 M19">
      <formula1>hidden2</formula1>
    </dataValidation>
    <dataValidation type="list" allowBlank="1" showInputMessage="1" showErrorMessage="1" sqref="Q8:Q12 Q19">
      <formula1>hidden3</formula1>
    </dataValidation>
  </dataValidations>
  <hyperlinks>
    <hyperlink ref="I9" r:id="rId1" display="http://rutys.slp.gob.mx/imprime_tram_publico.php?no_trami=206"/>
    <hyperlink ref="I8" r:id="rId2" display="http://rutys.slp.gob.mx/imprime_tram_publico.php?no_trami=209"/>
    <hyperlink ref="I10" r:id="rId3" display="http://rutys.slp.gob.mx/imprime_tram_publico.php?no_trami=50"/>
    <hyperlink ref="I11" r:id="rId4" display="http://rutys.slp.gob.mx/imprime_tram_publico.php?no_trami=204"/>
    <hyperlink ref="I12" r:id="rId5" display="http://rutys.slp.gob.mx/imprime_tram_publico.php?no_trami=207"/>
    <hyperlink ref="I13" r:id="rId6" display="http://rutys.slp.gob.mx/imprime_tram_publico.php?no_trami=208"/>
    <hyperlink ref="I18" r:id="rId7" display="http://rutys.slp.gob.mx/imprime_tram_publico.php?no_trami=212"/>
    <hyperlink ref="I19" r:id="rId8" display="http://rutys.slp.gob.mx/imprime_tram_publico.php?no_trami=205"/>
    <hyperlink ref="I20" r:id="rId9" display="http://rutys.slp.gob.mx/imprime_tram_publico.php?no_trami=777"/>
    <hyperlink ref="AA8" r:id="rId10" display="http://rutys.slp.gob.mx/comentario.php?no_trami=209"/>
    <hyperlink ref="AA9" r:id="rId11" display="http://rutys.slp.gob.mx/comentario.php?no_trami=206"/>
    <hyperlink ref="AA10" r:id="rId12" display="http://rutys.slp.gob.mx/comentario.php?no_trami=50"/>
    <hyperlink ref="AA11" r:id="rId13" display="http://rutys.slp.gob.mx/comentario.php?no_trami=204"/>
    <hyperlink ref="AA12" r:id="rId14" display="http://rutys.slp.gob.mx/comentario.php?no_trami=207"/>
    <hyperlink ref="AA13" r:id="rId15" display="http://rutys.slp.gob.mx/comentario.php?no_trami=208"/>
    <hyperlink ref="AA14" r:id="rId16" display="http://rutys.slp.gob.mx/comentario.php?no_trami=210"/>
    <hyperlink ref="AA15" r:id="rId17" display="http://rutys.slp.gob.mx/comentario.php?no_trami=210"/>
    <hyperlink ref="AA16" r:id="rId18" display="http://rutys.slp.gob.mx/comentario.php?no_trami=210"/>
    <hyperlink ref="AA17" r:id="rId19" display="http://rutys.slp.gob.mx/comentario.php?no_trami=210"/>
    <hyperlink ref="AA18" r:id="rId20" display="http://rutys.slp.gob.mx/comentario.php?no_trami=212"/>
    <hyperlink ref="AA19" r:id="rId21" display="http://rutys.slp.gob.mx/comentario.php?no_trami=205"/>
    <hyperlink ref="AA20" r:id="rId22" display="http://rutys.slp.gob.mx/comentario.php?no_trami=777"/>
    <hyperlink ref="AI8" r:id="rId23" display="http://rutys.slp.gob.mx/comentario.php?no_trami=209"/>
    <hyperlink ref="AI9" r:id="rId24" display="http://rutys.slp.gob.mx/comentario.php?no_trami=206"/>
    <hyperlink ref="AI10" r:id="rId25" display="http://rutys.slp.gob.mx/comentario.php?no_trami=50"/>
    <hyperlink ref="AI11" r:id="rId26" display="http://rutys.slp.gob.mx/comentario.php?no_trami=204"/>
    <hyperlink ref="AI12" r:id="rId27" display="http://rutys.slp.gob.mx/comentario.php?no_trami=207"/>
    <hyperlink ref="AI13" r:id="rId28" display="http://rutys.slp.gob.mx/comentario.php?no_trami=208"/>
    <hyperlink ref="AI14" r:id="rId29" display="http://rutys.slp.gob.mx/comentario.php?no_trami=210"/>
    <hyperlink ref="AI15" r:id="rId30" display="http://rutys.slp.gob.mx/comentario.php?no_trami=210"/>
    <hyperlink ref="AI16" r:id="rId31" display="http://rutys.slp.gob.mx/comentario.php?no_trami=210"/>
    <hyperlink ref="AI17" r:id="rId32" display="http://rutys.slp.gob.mx/comentario.php?no_trami=210"/>
    <hyperlink ref="AI18" r:id="rId33" display="http://rutys.slp.gob.mx/comentario.php?no_trami=212"/>
    <hyperlink ref="AI19" r:id="rId34" display="http://rutys.slp.gob.mx/comentario.php?no_trami=205"/>
    <hyperlink ref="AI20" r:id="rId35" display="http://rutys.slp.gob.mx/comentario.php?no_trami=777"/>
    <hyperlink ref="AQ8" r:id="rId36" display="http://rutys.slp.gob.mx/consulta.php?no_trami=209&amp;visit=1&amp;pal=&amp;dir=Procuradur%EDa%20General%20de%20Justicia&amp;pg=0"/>
    <hyperlink ref="AQ9" r:id="rId37" display="http://rutys.slp.gob.mx/consulta.php?no_trami=206&amp;visit=&amp;pal=&amp;dir=Procuradur%EDa%20General%20de%20Justicia&amp;pg=0"/>
    <hyperlink ref="AQ10" r:id="rId38" display="http://rutys.slp.gob.mx/consulta.php?no_trami=50&amp;visit=1&amp;pal=&amp;dir=Procuradur%EDa%20General%20de%20Justicia&amp;pg=0"/>
    <hyperlink ref="AQ11" r:id="rId39" display="http://rutys.slp.gob.mx/consulta.php?no_trami=204&amp;visit=2&amp;pal=&amp;dir=Procuradur%EDa%20General%20de%20Justicia&amp;pg=0"/>
    <hyperlink ref="AQ12" r:id="rId40" display="http://rutys.slp.gob.mx/consulta.php?no_trami=207&amp;visit=1&amp;pal=&amp;dir=Procuradur%EDa%20General%20de%20Justicia&amp;pg=0"/>
    <hyperlink ref="AQ13" r:id="rId41" display="http://rutys.slp.gob.mx/consulta.php?no_trami=208&amp;visit=2&amp;pal=&amp;dir=Procuradur%EDa%20General%20de%20Justicia&amp;pg=0"/>
    <hyperlink ref="AQ14" r:id="rId42" display="http://rutys.slp.gob.mx/consulta.php?no_trami=210&amp;visit=&amp;pal=&amp;dir=Procuradur%EDa%20General%20de%20Justicia&amp;pg=0"/>
    <hyperlink ref="AQ15" r:id="rId43" display="http://rutys.slp.gob.mx/consulta.php?no_trami=210&amp;visit=&amp;pal=&amp;dir=Procuradur%EDa%20General%20de%20Justicia&amp;pg=0"/>
    <hyperlink ref="AQ16" r:id="rId44" display="http://rutys.slp.gob.mx/consulta.php?no_trami=210&amp;visit=&amp;pal=&amp;dir=Procuradur%EDa%20General%20de%20Justicia&amp;pg=0"/>
    <hyperlink ref="AQ17" r:id="rId45" display="http://rutys.slp.gob.mx/consulta.php?no_trami=210&amp;visit=&amp;pal=&amp;dir=Procuradur%EDa%20General%20de%20Justicia&amp;pg=0"/>
    <hyperlink ref="AQ18" r:id="rId46" display="http://rutys.slp.gob.mx/consulta.php?no_trami=212&amp;visit=&amp;pal=&amp;dir=Procuradur%EDa%20General%20de%20Justicia&amp;pg=0"/>
    <hyperlink ref="AQ19" r:id="rId47" display="http://rutys.slp.gob.mx/consulta.php?no_trami=205&amp;visit=&amp;pal=&amp;dir=Procuradur%EDa%20General%20de%20Justicia&amp;pg=0"/>
    <hyperlink ref="AQ20" r:id="rId48" display="http://rutys.slp.gob.mx/consulta.php?no_trami=777&amp;visit=2&amp;pal=&amp;dir=Procuradur%EDa%20General%20de%20Justicia&amp;pg=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cliente</dc:creator>
  <cp:keywords/>
  <dc:description/>
  <cp:lastModifiedBy>PGJE</cp:lastModifiedBy>
  <dcterms:created xsi:type="dcterms:W3CDTF">2017-05-15T02:38:25Z</dcterms:created>
  <dcterms:modified xsi:type="dcterms:W3CDTF">2017-10-09T18:46:09Z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